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cdonald\Box\my documents\Communications\Gov't Relations\PDI\"/>
    </mc:Choice>
  </mc:AlternateContent>
  <xr:revisionPtr revIDLastSave="0" documentId="13_ncr:1_{C22B9992-2C9F-43B9-A633-42615F53308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PDI Form" sheetId="1" r:id="rId1"/>
  </sheets>
  <definedNames>
    <definedName name="_xlnm.Print_Area" localSheetId="0">'PDI Form'!$A$1:$L$37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9" i="1"/>
  <c r="I8" i="1" l="1"/>
</calcChain>
</file>

<file path=xl/sharedStrings.xml><?xml version="1.0" encoding="utf-8"?>
<sst xmlns="http://schemas.openxmlformats.org/spreadsheetml/2006/main" count="17" uniqueCount="17">
  <si>
    <t>Invoice Number</t>
  </si>
  <si>
    <t>Invoice Date</t>
  </si>
  <si>
    <t>Invoice Amount</t>
  </si>
  <si>
    <t>City</t>
  </si>
  <si>
    <t>State</t>
  </si>
  <si>
    <t xml:space="preserve"> </t>
  </si>
  <si>
    <t xml:space="preserve">Dealer Name:   </t>
  </si>
  <si>
    <t>Client Name</t>
  </si>
  <si>
    <t>Last 4 SSN</t>
  </si>
  <si>
    <t>Type of Claim: Auto Grant (Form 4502)</t>
  </si>
  <si>
    <t>Type of Claim: Mobility Equipment (Form 1394)</t>
  </si>
  <si>
    <t>Name of VA Medical Center/Hospital/Clinic</t>
  </si>
  <si>
    <t xml:space="preserve">Contact Name: </t>
  </si>
  <si>
    <t>Contact Phone:</t>
  </si>
  <si>
    <t>Contact Email:</t>
  </si>
  <si>
    <t>Company</t>
  </si>
  <si>
    <r>
      <t xml:space="preserve">Days Past Due (over </t>
    </r>
    <r>
      <rPr>
        <b/>
        <sz val="14"/>
        <color rgb="FFFF0000"/>
        <rFont val="Calibri"/>
        <family val="2"/>
        <scheme val="minor"/>
      </rPr>
      <t>60</t>
    </r>
    <r>
      <rPr>
        <b/>
        <sz val="14"/>
        <color indexed="8"/>
        <rFont val="Calibri"/>
        <family val="2"/>
      </rPr>
      <t xml:space="preserve">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</si>
</sst>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0" xfId="0" applyNumberFormat="1"/>
    <xf numFmtId="3" fontId="2" fillId="2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14" fontId="0" fillId="0" borderId="1" xfId="0" applyNumberFormat="1" applyBorder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B7" zoomScaleNormal="100" zoomScaleSheetLayoutView="100" workbookViewId="0">
      <selection activeCell="N25" sqref="N25"/>
    </sheetView>
  </sheetViews>
  <sheetFormatPr defaultRowHeight="15" x14ac:dyDescent="0.25"/>
  <cols>
    <col min="1" max="1" width="27.5703125" hidden="1" customWidth="1"/>
    <col min="2" max="2" width="27.5703125" customWidth="1"/>
    <col min="3" max="3" width="17.140625" customWidth="1"/>
    <col min="4" max="4" width="8.5703125" customWidth="1"/>
    <col min="5" max="5" width="15.28515625" bestFit="1" customWidth="1"/>
    <col min="6" max="6" width="12.85546875" bestFit="1" customWidth="1"/>
    <col min="7" max="7" width="19.5703125" customWidth="1"/>
    <col min="8" max="8" width="16.85546875" customWidth="1"/>
    <col min="9" max="9" width="19" style="11" bestFit="1" customWidth="1"/>
    <col min="10" max="10" width="20" customWidth="1"/>
    <col min="11" max="11" width="20.28515625" bestFit="1" customWidth="1"/>
    <col min="12" max="12" width="23.7109375" bestFit="1" customWidth="1"/>
  </cols>
  <sheetData>
    <row r="1" spans="1:12" ht="18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7"/>
    </row>
    <row r="3" spans="1:12" x14ac:dyDescent="0.25">
      <c r="A3" s="4"/>
      <c r="B3" s="4" t="s">
        <v>6</v>
      </c>
      <c r="C3" s="5"/>
      <c r="D3" s="5"/>
      <c r="E3" s="5"/>
      <c r="F3" s="5"/>
      <c r="G3" s="5"/>
      <c r="H3" s="6" t="s">
        <v>13</v>
      </c>
      <c r="I3" s="10"/>
      <c r="J3" s="5"/>
      <c r="K3" s="6"/>
    </row>
    <row r="4" spans="1:12" x14ac:dyDescent="0.25">
      <c r="A4" s="4"/>
      <c r="B4" s="4"/>
      <c r="G4" t="s">
        <v>5</v>
      </c>
    </row>
    <row r="5" spans="1:12" x14ac:dyDescent="0.25">
      <c r="A5" s="4"/>
      <c r="B5" s="4" t="s">
        <v>12</v>
      </c>
      <c r="C5" s="5"/>
      <c r="D5" s="5"/>
      <c r="E5" s="5"/>
      <c r="F5" s="5"/>
      <c r="G5" s="5"/>
      <c r="H5" s="6" t="s">
        <v>14</v>
      </c>
      <c r="I5" s="10"/>
      <c r="J5" s="5"/>
      <c r="K5" s="6"/>
    </row>
    <row r="6" spans="1:12" ht="15.75" thickBot="1" x14ac:dyDescent="0.3"/>
    <row r="7" spans="1:12" ht="39" customHeight="1" thickBot="1" x14ac:dyDescent="0.3">
      <c r="A7" s="9" t="s">
        <v>15</v>
      </c>
      <c r="B7" s="9" t="s">
        <v>11</v>
      </c>
      <c r="C7" s="3" t="s">
        <v>3</v>
      </c>
      <c r="D7" s="3" t="s">
        <v>4</v>
      </c>
      <c r="E7" s="3" t="s">
        <v>7</v>
      </c>
      <c r="F7" s="3" t="s">
        <v>8</v>
      </c>
      <c r="G7" s="2" t="s">
        <v>0</v>
      </c>
      <c r="H7" s="2" t="s">
        <v>1</v>
      </c>
      <c r="I7" s="12" t="s">
        <v>16</v>
      </c>
      <c r="J7" s="2" t="s">
        <v>2</v>
      </c>
      <c r="K7" s="8" t="s">
        <v>9</v>
      </c>
      <c r="L7" s="8" t="s">
        <v>10</v>
      </c>
    </row>
    <row r="8" spans="1:12" hidden="1" x14ac:dyDescent="0.25">
      <c r="A8" s="1"/>
      <c r="B8" s="1"/>
      <c r="C8" s="1"/>
      <c r="D8" s="1"/>
      <c r="E8" s="1"/>
      <c r="F8" s="1"/>
      <c r="G8" s="1"/>
      <c r="H8" s="14"/>
      <c r="I8" s="13">
        <f ca="1">(NOW()-H8)-60</f>
        <v>43906.472394097225</v>
      </c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4"/>
      <c r="I9" s="13" t="str">
        <f ca="1">IF(OR(ISBLANK(H9)),"",NOW()-H9-60)</f>
        <v/>
      </c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4"/>
      <c r="I10" s="13" t="str">
        <f t="shared" ref="I10:I37" ca="1" si="0">IF(OR(ISBLANK(H10)),"",NOW()-H10-60)</f>
        <v/>
      </c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3" t="str">
        <f t="shared" ca="1" si="0"/>
        <v/>
      </c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3" t="str">
        <f t="shared" ca="1" si="0"/>
        <v/>
      </c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3" t="str">
        <f t="shared" ca="1" si="0"/>
        <v/>
      </c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3" t="str">
        <f t="shared" ca="1" si="0"/>
        <v/>
      </c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3" t="str">
        <f t="shared" ca="1" si="0"/>
        <v/>
      </c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4"/>
      <c r="I16" s="13" t="str">
        <f t="shared" ca="1" si="0"/>
        <v/>
      </c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3" t="str">
        <f t="shared" ca="1" si="0"/>
        <v/>
      </c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3" t="str">
        <f t="shared" ca="1" si="0"/>
        <v/>
      </c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3" t="str">
        <f t="shared" ca="1" si="0"/>
        <v/>
      </c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3" t="str">
        <f t="shared" ca="1" si="0"/>
        <v/>
      </c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3" t="str">
        <f t="shared" ca="1" si="0"/>
        <v/>
      </c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3" t="str">
        <f t="shared" ca="1" si="0"/>
        <v/>
      </c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3" t="str">
        <f t="shared" ca="1" si="0"/>
        <v/>
      </c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3" t="str">
        <f t="shared" ca="1" si="0"/>
        <v/>
      </c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3" t="str">
        <f t="shared" ca="1" si="0"/>
        <v/>
      </c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3" t="str">
        <f t="shared" ca="1" si="0"/>
        <v/>
      </c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3" t="str">
        <f t="shared" ca="1" si="0"/>
        <v/>
      </c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3" t="str">
        <f t="shared" ca="1" si="0"/>
        <v/>
      </c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3" t="str">
        <f t="shared" ca="1" si="0"/>
        <v/>
      </c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3" t="str">
        <f t="shared" ca="1" si="0"/>
        <v/>
      </c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3" t="str">
        <f t="shared" ca="1" si="0"/>
        <v/>
      </c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3" t="str">
        <f t="shared" ca="1" si="0"/>
        <v/>
      </c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3" t="str">
        <f t="shared" ca="1" si="0"/>
        <v/>
      </c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3" t="str">
        <f t="shared" ca="1" si="0"/>
        <v/>
      </c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3" t="str">
        <f t="shared" ca="1" si="0"/>
        <v/>
      </c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3" t="str">
        <f t="shared" ca="1" si="0"/>
        <v/>
      </c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3" t="str">
        <f t="shared" ca="1" si="0"/>
        <v/>
      </c>
      <c r="J37" s="1"/>
      <c r="K37" s="1"/>
      <c r="L37" s="1"/>
    </row>
  </sheetData>
  <mergeCells count="1">
    <mergeCell ref="A1:J1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PDI Form</vt:lpstr>
      <vt:lpstr>'PDI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Hubbard</dc:creator>
  <cp:lastModifiedBy>Katie McDonald</cp:lastModifiedBy>
  <cp:lastPrinted>2010-06-17T16:39:30Z</cp:lastPrinted>
  <dcterms:created xsi:type="dcterms:W3CDTF">2010-06-17T16:21:50Z</dcterms:created>
  <dcterms:modified xsi:type="dcterms:W3CDTF">2020-05-15T15:20:18Z</dcterms:modified>
</cp:coreProperties>
</file>